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I52" l="1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<sst xmlns="http://schemas.openxmlformats.org/spreadsheetml/2006/main" count="106" uniqueCount="52">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</sst>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1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I50" sqref="I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8208</v>
      </c>
      <c r="G5" s="22">
        <v>8318</v>
      </c>
      <c r="H5" s="22">
        <v>9474</v>
      </c>
      <c r="I5" s="22">
        <v>9965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67825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9320</v>
      </c>
      <c r="G6" s="25">
        <v>11414</v>
      </c>
      <c r="H6" s="25">
        <v>10238</v>
      </c>
      <c r="I6" s="25">
        <v>11300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77263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17528</v>
      </c>
      <c r="G7" s="29">
        <f t="shared" si="0"/>
        <v>19732</v>
      </c>
      <c r="H7" s="29">
        <f t="shared" si="0"/>
        <v>19712</v>
      </c>
      <c r="I7" s="29">
        <f t="shared" si="0"/>
        <v>21265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145088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>
        <f t="shared" si="1"/>
        <v>17.621039086376065</v>
      </c>
      <c r="G8" s="11">
        <f t="shared" si="1"/>
        <v>18.647815978981988</v>
      </c>
      <c r="H8" s="11">
        <f t="shared" si="1"/>
        <v>18.641246784687546</v>
      </c>
      <c r="I8" s="11">
        <f t="shared" si="1"/>
        <v>20.491052930803551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19.331483077890603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9474</v>
      </c>
      <c r="G9" s="78">
        <v>9722</v>
      </c>
      <c r="H9" s="22">
        <v>11695</v>
      </c>
      <c r="I9" s="22">
        <v>13183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66137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4465</v>
      </c>
      <c r="G10" s="89">
        <v>5925</v>
      </c>
      <c r="H10" s="25">
        <v>6582</v>
      </c>
      <c r="I10" s="25">
        <v>7565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43358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13939</v>
      </c>
      <c r="G11" s="79">
        <f t="shared" si="2"/>
        <v>15647</v>
      </c>
      <c r="H11" s="29">
        <f t="shared" si="2"/>
        <v>18277</v>
      </c>
      <c r="I11" s="29">
        <f t="shared" si="2"/>
        <v>20748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109495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>
        <f t="shared" si="3"/>
        <v>14.012988579700821</v>
      </c>
      <c r="G12" s="80">
        <f t="shared" si="3"/>
        <v>14.787268225376604</v>
      </c>
      <c r="H12" s="13">
        <f t="shared" si="3"/>
        <v>17.284195793614767</v>
      </c>
      <c r="I12" s="13">
        <f t="shared" si="3"/>
        <v>19.992869325573103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14.589082071664311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11668</v>
      </c>
      <c r="G13" s="22">
        <v>10732</v>
      </c>
      <c r="H13" s="22">
        <v>10389</v>
      </c>
      <c r="I13" s="22">
        <v>8580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74642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16153</v>
      </c>
      <c r="G14" s="25">
        <v>15631</v>
      </c>
      <c r="H14" s="25">
        <v>16248</v>
      </c>
      <c r="I14" s="25">
        <v>15302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109177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27821</v>
      </c>
      <c r="G15" s="29">
        <f t="shared" si="4"/>
        <v>26363</v>
      </c>
      <c r="H15" s="29">
        <f t="shared" si="4"/>
        <v>26637</v>
      </c>
      <c r="I15" s="29">
        <f t="shared" si="4"/>
        <v>23882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183819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>
        <f t="shared" si="5"/>
        <v>27.968674601898023</v>
      </c>
      <c r="G16" s="13">
        <f t="shared" si="5"/>
        <v>24.914472565067005</v>
      </c>
      <c r="H16" s="13">
        <f t="shared" si="5"/>
        <v>25.190081706763504</v>
      </c>
      <c r="I16" s="13">
        <f t="shared" si="5"/>
        <v>23.012806305828846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24.491990294819505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3663</v>
      </c>
      <c r="G17" s="22">
        <v>2940</v>
      </c>
      <c r="H17" s="97">
        <v>3770</v>
      </c>
      <c r="I17" s="78">
        <v>3148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25177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3080</v>
      </c>
      <c r="G18" s="25">
        <v>3607</v>
      </c>
      <c r="H18" s="98">
        <v>5261</v>
      </c>
      <c r="I18" s="89">
        <v>4203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29083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6743</v>
      </c>
      <c r="G19" s="29">
        <f t="shared" si="6"/>
        <v>6547</v>
      </c>
      <c r="H19" s="99">
        <f t="shared" si="6"/>
        <v>9031</v>
      </c>
      <c r="I19" s="79">
        <f t="shared" si="6"/>
        <v>7351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54260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>
        <f t="shared" si="7"/>
        <v>6.7787920218755024</v>
      </c>
      <c r="G20" s="13">
        <f t="shared" si="7"/>
        <v>6.187272005594723</v>
      </c>
      <c r="H20" s="100">
        <f t="shared" si="7"/>
        <v>8.5404372824935688</v>
      </c>
      <c r="I20" s="80">
        <f t="shared" si="7"/>
        <v>7.0834577989342531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7.2295866770948942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4894</v>
      </c>
      <c r="G21" s="22">
        <v>5554</v>
      </c>
      <c r="H21" s="97">
        <v>3657</v>
      </c>
      <c r="I21" s="22">
        <v>4484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35932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5797</v>
      </c>
      <c r="G22" s="25">
        <v>6252</v>
      </c>
      <c r="H22" s="98">
        <v>3299</v>
      </c>
      <c r="I22" s="25">
        <v>3221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42091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10691</v>
      </c>
      <c r="G23" s="29">
        <f t="shared" si="8"/>
        <v>11806</v>
      </c>
      <c r="H23" s="99">
        <f t="shared" si="8"/>
        <v>6956</v>
      </c>
      <c r="I23" s="29">
        <f t="shared" si="8"/>
        <v>7705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78023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>
        <f t="shared" si="9"/>
        <v>10.747748110020911</v>
      </c>
      <c r="G24" s="13">
        <f t="shared" si="9"/>
        <v>11.157313777004934</v>
      </c>
      <c r="H24" s="100">
        <f t="shared" si="9"/>
        <v>6.5781510062036617</v>
      </c>
      <c r="I24" s="13">
        <f t="shared" si="9"/>
        <v>7.4245738458425281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10.395761911296995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10887</v>
      </c>
      <c r="G25" s="22">
        <v>12337</v>
      </c>
      <c r="H25" s="22">
        <v>11723</v>
      </c>
      <c r="I25" s="22">
        <v>10152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85628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11863</v>
      </c>
      <c r="G26" s="25">
        <v>13382</v>
      </c>
      <c r="H26" s="25">
        <v>13408</v>
      </c>
      <c r="I26" s="25">
        <v>12674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94214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22750</v>
      </c>
      <c r="G27" s="29">
        <f t="shared" si="10"/>
        <v>25719</v>
      </c>
      <c r="H27" s="29">
        <f t="shared" si="10"/>
        <v>25131</v>
      </c>
      <c r="I27" s="29">
        <f t="shared" si="10"/>
        <v>22826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179842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>
        <f t="shared" si="11"/>
        <v>22.87075760012868</v>
      </c>
      <c r="G28" s="13">
        <f t="shared" si="11"/>
        <v>24.305857447974748</v>
      </c>
      <c r="H28" s="13">
        <f t="shared" si="11"/>
        <v>23.765887426236951</v>
      </c>
      <c r="I28" s="13">
        <f t="shared" si="11"/>
        <v>21.995239793017721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23.96209596723369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48794</v>
      </c>
      <c r="G29" s="32">
        <f t="shared" si="12"/>
        <v>49603</v>
      </c>
      <c r="H29" s="32">
        <f t="shared" si="12"/>
        <v>50708</v>
      </c>
      <c r="I29" s="32">
        <f t="shared" si="12"/>
        <v>49512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355341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50678</v>
      </c>
      <c r="G30" s="29">
        <f t="shared" si="14"/>
        <v>56211</v>
      </c>
      <c r="H30" s="29">
        <f t="shared" si="14"/>
        <v>55036</v>
      </c>
      <c r="I30" s="29">
        <f t="shared" si="14"/>
        <v>54265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395186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99472</v>
      </c>
      <c r="G31" s="18">
        <f t="shared" si="15"/>
        <v>105814</v>
      </c>
      <c r="H31" s="18">
        <f t="shared" si="15"/>
        <v>105744</v>
      </c>
      <c r="I31" s="18">
        <f t="shared" si="15"/>
        <v>103777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750527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51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12487</v>
      </c>
      <c r="G38" s="41">
        <v>11052</v>
      </c>
      <c r="H38" s="41">
        <v>10778</v>
      </c>
      <c r="I38" s="41">
        <v>9906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78108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>
        <f t="shared" si="16"/>
        <v>25.591261220641883</v>
      </c>
      <c r="G39" s="46">
        <f t="shared" si="16"/>
        <v>22.28091042880471</v>
      </c>
      <c r="H39" s="46">
        <f t="shared" si="16"/>
        <v>21.255028792301019</v>
      </c>
      <c r="I39" s="46">
        <f t="shared" si="16"/>
        <v>20.007270964614637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21.981139243712377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34427</v>
      </c>
      <c r="G40" s="41">
        <v>36845</v>
      </c>
      <c r="H40" s="41">
        <v>37731</v>
      </c>
      <c r="I40" s="41">
        <v>36335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258709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>
        <f t="shared" si="17"/>
        <v>70.555806041726441</v>
      </c>
      <c r="G41" s="46">
        <f t="shared" si="17"/>
        <v>74.279781464830762</v>
      </c>
      <c r="H41" s="46">
        <f t="shared" si="17"/>
        <v>74.40837737635087</v>
      </c>
      <c r="I41" s="46">
        <f t="shared" si="17"/>
        <v>73.386249798028757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72.805840024089534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1880</v>
      </c>
      <c r="G42" s="41">
        <v>1706</v>
      </c>
      <c r="H42" s="41">
        <v>2199</v>
      </c>
      <c r="I42" s="41">
        <v>3271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18524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>
        <f t="shared" si="18"/>
        <v>3.8529327376316762</v>
      </c>
      <c r="G43" s="46">
        <f t="shared" si="18"/>
        <v>3.4393081063645345</v>
      </c>
      <c r="H43" s="46">
        <f t="shared" si="18"/>
        <v>4.3365938313481109</v>
      </c>
      <c r="I43" s="46">
        <f t="shared" si="18"/>
        <v>6.6064792373566004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5.2130207321980855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48794</v>
      </c>
      <c r="G44" s="6">
        <f t="shared" si="19"/>
        <v>49603</v>
      </c>
      <c r="H44" s="6">
        <f t="shared" si="19"/>
        <v>50708</v>
      </c>
      <c r="I44" s="6">
        <f t="shared" si="19"/>
        <v>49512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355341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11865</v>
      </c>
      <c r="G45" s="78">
        <v>13028</v>
      </c>
      <c r="H45" s="55">
        <v>12300</v>
      </c>
      <c r="I45" s="78">
        <v>13384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93782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>
        <f t="shared" si="20"/>
        <v>23.41252614546746</v>
      </c>
      <c r="G46" s="46">
        <f t="shared" si="20"/>
        <v>23.176958246606535</v>
      </c>
      <c r="H46" s="57">
        <f t="shared" si="20"/>
        <v>22.34900792208736</v>
      </c>
      <c r="I46" s="46">
        <f t="shared" si="20"/>
        <v>24.664148161798582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23.731103834650014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38212</v>
      </c>
      <c r="G47" s="88">
        <v>42616</v>
      </c>
      <c r="H47" s="41">
        <v>42387</v>
      </c>
      <c r="I47" s="41">
        <v>40477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296871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>
        <f t="shared" si="21"/>
        <v>75.401554915347887</v>
      </c>
      <c r="G48" s="46">
        <f t="shared" si="21"/>
        <v>75.814342388500478</v>
      </c>
      <c r="H48" s="46">
        <f t="shared" si="21"/>
        <v>77.016861690529836</v>
      </c>
      <c r="I48" s="46">
        <f t="shared" si="21"/>
        <v>74.591357228416101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75.121841360776955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601</v>
      </c>
      <c r="G49" s="41">
        <v>567</v>
      </c>
      <c r="H49" s="41">
        <v>349</v>
      </c>
      <c r="I49" s="88">
        <v>404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4533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>
        <f t="shared" si="22"/>
        <v>1.1859189391846561</v>
      </c>
      <c r="G50" s="46">
        <f t="shared" si="22"/>
        <v>1.0086993648929925</v>
      </c>
      <c r="H50" s="46">
        <f t="shared" si="22"/>
        <v>0.63413038738280403</v>
      </c>
      <c r="I50" s="46">
        <f t="shared" si="22"/>
        <v>0.74449460978531279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1.1470548045730364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50678</v>
      </c>
      <c r="G51" s="6">
        <f t="shared" si="23"/>
        <v>56211</v>
      </c>
      <c r="H51" s="6">
        <f t="shared" si="23"/>
        <v>55036</v>
      </c>
      <c r="I51" s="6">
        <f t="shared" si="23"/>
        <v>54265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395186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99472</v>
      </c>
      <c r="G52" s="37">
        <f t="shared" si="24"/>
        <v>105814</v>
      </c>
      <c r="H52" s="37">
        <f t="shared" si="24"/>
        <v>105744</v>
      </c>
      <c r="I52" s="37">
        <f t="shared" si="24"/>
        <v>103777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750527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2019-08-30T09:17:13Z</cp:lastPrinted>
  <dcterms:created xsi:type="dcterms:W3CDTF">1998-10-28T21:43:10Z</dcterms:created>
  <dcterms:modified xsi:type="dcterms:W3CDTF">2019-08-30T09:17:57Z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